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tdanningibergen.sharepoint.com/Shared Documents/2020/Nettsider/Artikler/"/>
    </mc:Choice>
  </mc:AlternateContent>
  <xr:revisionPtr revIDLastSave="0" documentId="8_{6CC9EF58-740D-43A8-8013-96AC74026492}" xr6:coauthVersionLast="45" xr6:coauthVersionMax="45" xr10:uidLastSave="{00000000-0000-0000-0000-000000000000}"/>
  <bookViews>
    <workbookView xWindow="-2196" yWindow="276" windowWidth="23304" windowHeight="10488" xr2:uid="{FD50183B-A7FD-40E4-B6E3-E6F8B22C9A30}"/>
  </bookViews>
  <sheets>
    <sheet name="Ark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C23" i="1"/>
  <c r="C16" i="1"/>
</calcChain>
</file>

<file path=xl/sharedStrings.xml><?xml version="1.0" encoding="utf-8"?>
<sst xmlns="http://schemas.openxmlformats.org/spreadsheetml/2006/main" count="21" uniqueCount="20">
  <si>
    <t>Forslag til studentbudsjett</t>
  </si>
  <si>
    <t xml:space="preserve">Del opp oppstartsstipendet utover månedene og legg dette inn som utgangspunkt for Lån og stipend i Inntekt. </t>
  </si>
  <si>
    <t>Bruker du noe av oppstartsstipend på f.eks pensumbøker eller årsmedlemskap, fjerner du det fra fordelingen.</t>
  </si>
  <si>
    <t>Utgifter</t>
  </si>
  <si>
    <t>Pris</t>
  </si>
  <si>
    <t>Mat, drikke og husholdning</t>
  </si>
  <si>
    <t>Kollektivtransport</t>
  </si>
  <si>
    <t>Fritidsaktiviteter</t>
  </si>
  <si>
    <t>Telefon og strømmetjenester</t>
  </si>
  <si>
    <t>Møbler og utstyr</t>
  </si>
  <si>
    <t>Personlig pleie</t>
  </si>
  <si>
    <t>Husleie</t>
  </si>
  <si>
    <t>Uteliv</t>
  </si>
  <si>
    <t>Sum av utgifter</t>
  </si>
  <si>
    <t>Inntekt</t>
  </si>
  <si>
    <t>Lån og stipend</t>
  </si>
  <si>
    <t>Inntekt jobb</t>
  </si>
  <si>
    <t>Annen inntekt</t>
  </si>
  <si>
    <t>Sum inntekt</t>
  </si>
  <si>
    <t>Inntekt minus utgifter: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</si>
</sst>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19455"/>
        <bgColor indexed="64"/>
      </patternFill>
    </fill>
    <fill>
      <patternFill patternType="solid">
        <fgColor rgb="FFFBE0C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8" borderId="0" xfId="0" applyFill="1" applyBorder="1"/>
    <xf numFmtId="0" fontId="0" fillId="7" borderId="0" xfId="0" applyFill="1" applyBorder="1"/>
    <xf numFmtId="0" fontId="0" fillId="7" borderId="0" xfId="0" applyFill="1"/>
    <xf numFmtId="0" fontId="0" fillId="4" borderId="0" xfId="0" applyFill="1"/>
    <xf numFmtId="0" fontId="0" fillId="4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E0CD"/>
      <color rgb="FFF19455"/>
      <color rgb="FFF8C7A6"/>
      <color rgb="FFEF853D"/>
      <color rgb="FFF5B183"/>
      <color rgb="FFE0D5F7"/>
      <color rgb="FF947CE0"/>
      <color rgb="FFB8A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27DF1-8820-4E6C-B265-07964DA14416}">
  <dimension ref="A2:D26"/>
  <sheetViews>
    <sheetView tabSelected="1" workbookViewId="0">
      <selection activeCell="D6" sqref="D6"/>
    </sheetView>
  </sheetViews>
  <sheetFormatPr defaultColWidth="11.42578125" defaultRowHeight="14.45"/>
  <cols>
    <col min="1" max="1" width="11.140625" customWidth="1"/>
    <col min="2" max="2" width="57.5703125" customWidth="1"/>
    <col min="3" max="3" width="31.28515625" customWidth="1"/>
    <col min="4" max="4" width="23.85546875" customWidth="1"/>
  </cols>
  <sheetData>
    <row r="2" spans="1:4" ht="23.45">
      <c r="A2" s="1"/>
      <c r="B2" s="2" t="s">
        <v>0</v>
      </c>
    </row>
    <row r="3" spans="1:4">
      <c r="A3" s="1"/>
      <c r="B3" t="s">
        <v>1</v>
      </c>
    </row>
    <row r="4" spans="1:4">
      <c r="A4" s="1"/>
      <c r="B4" t="s">
        <v>2</v>
      </c>
    </row>
    <row r="5" spans="1:4">
      <c r="A5" s="1"/>
    </row>
    <row r="6" spans="1:4" ht="15">
      <c r="A6" s="1"/>
      <c r="B6" s="14" t="s">
        <v>3</v>
      </c>
      <c r="C6" s="14" t="s">
        <v>4</v>
      </c>
    </row>
    <row r="7" spans="1:4">
      <c r="A7" s="1"/>
      <c r="B7" s="7" t="s">
        <v>5</v>
      </c>
      <c r="C7" s="11">
        <v>1</v>
      </c>
    </row>
    <row r="8" spans="1:4">
      <c r="A8" s="1"/>
      <c r="B8" s="8" t="s">
        <v>6</v>
      </c>
      <c r="C8" s="12">
        <v>1</v>
      </c>
    </row>
    <row r="9" spans="1:4">
      <c r="A9" s="1"/>
      <c r="B9" s="7" t="s">
        <v>7</v>
      </c>
      <c r="C9" s="11">
        <v>1</v>
      </c>
    </row>
    <row r="10" spans="1:4">
      <c r="A10" s="1"/>
      <c r="B10" s="8" t="s">
        <v>8</v>
      </c>
      <c r="C10" s="12">
        <v>1</v>
      </c>
      <c r="D10" s="1"/>
    </row>
    <row r="11" spans="1:4">
      <c r="A11" s="1"/>
      <c r="B11" s="7" t="s">
        <v>9</v>
      </c>
      <c r="C11" s="11">
        <v>1</v>
      </c>
    </row>
    <row r="12" spans="1:4">
      <c r="A12" s="1"/>
      <c r="B12" s="8" t="s">
        <v>10</v>
      </c>
      <c r="C12" s="12">
        <v>1</v>
      </c>
    </row>
    <row r="13" spans="1:4">
      <c r="B13" s="7" t="s">
        <v>11</v>
      </c>
      <c r="C13" s="11">
        <v>1</v>
      </c>
    </row>
    <row r="14" spans="1:4">
      <c r="B14" s="8" t="s">
        <v>12</v>
      </c>
      <c r="C14" s="12">
        <v>1</v>
      </c>
    </row>
    <row r="15" spans="1:4">
      <c r="B15" s="1"/>
    </row>
    <row r="16" spans="1:4" ht="15">
      <c r="B16" s="17" t="s">
        <v>13</v>
      </c>
      <c r="C16" s="4">
        <f>SUM(C7:C14)</f>
        <v>8</v>
      </c>
    </row>
    <row r="17" spans="2:3">
      <c r="C17" s="3"/>
    </row>
    <row r="18" spans="2:3" ht="15">
      <c r="B18" s="13" t="s">
        <v>14</v>
      </c>
      <c r="C18" s="13" t="s">
        <v>4</v>
      </c>
    </row>
    <row r="19" spans="2:3">
      <c r="B19" s="10" t="s">
        <v>15</v>
      </c>
      <c r="C19" s="11">
        <v>5</v>
      </c>
    </row>
    <row r="20" spans="2:3">
      <c r="B20" s="9" t="s">
        <v>16</v>
      </c>
      <c r="C20" s="12">
        <v>5</v>
      </c>
    </row>
    <row r="21" spans="2:3">
      <c r="B21" s="10" t="s">
        <v>17</v>
      </c>
      <c r="C21" s="11">
        <v>5</v>
      </c>
    </row>
    <row r="22" spans="2:3">
      <c r="C22" s="3"/>
    </row>
    <row r="23" spans="2:3" ht="15">
      <c r="B23" s="16" t="s">
        <v>18</v>
      </c>
      <c r="C23" s="5">
        <f>SUM(C19:C21)</f>
        <v>15</v>
      </c>
    </row>
    <row r="26" spans="2:3" ht="15">
      <c r="B26" s="15" t="s">
        <v>19</v>
      </c>
      <c r="C26" s="6">
        <f>C23-C16</f>
        <v>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FC44EEB4F1CC47A16CD8BF1F0DBA6F" ma:contentTypeVersion="12" ma:contentTypeDescription="Create a new document." ma:contentTypeScope="" ma:versionID="bcd3c98100c4f1c15bbbea7bb4f4eccb">
  <xsd:schema xmlns:xsd="http://www.w3.org/2001/XMLSchema" xmlns:xs="http://www.w3.org/2001/XMLSchema" xmlns:p="http://schemas.microsoft.com/office/2006/metadata/properties" xmlns:ns2="eecd95bd-6932-469c-967f-6aa460883e0e" xmlns:ns3="864dbcc5-bdb3-45b4-807a-8e67d8aa8de1" targetNamespace="http://schemas.microsoft.com/office/2006/metadata/properties" ma:root="true" ma:fieldsID="587b2f500cc9be86f17d898160e29f72" ns2:_="" ns3:_="">
    <xsd:import namespace="eecd95bd-6932-469c-967f-6aa460883e0e"/>
    <xsd:import namespace="864dbcc5-bdb3-45b4-807a-8e67d8aa8d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d95bd-6932-469c-967f-6aa460883e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4dbcc5-bdb3-45b4-807a-8e67d8aa8de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64dbcc5-bdb3-45b4-807a-8e67d8aa8de1">
      <UserInfo>
        <DisplayName>Michelle Ingrid Greene</DisplayName>
        <AccountId>13</AccountId>
        <AccountType/>
      </UserInfo>
      <UserInfo>
        <DisplayName>Magne Rasmussen</DisplayName>
        <AccountId>12</AccountId>
        <AccountType/>
      </UserInfo>
      <UserInfo>
        <DisplayName>Stina Aadland Jensen</DisplayName>
        <AccountId>26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6899D11-B524-43B8-AD4A-C8A8CF669A07}"/>
</file>

<file path=customXml/itemProps2.xml><?xml version="1.0" encoding="utf-8"?>
<ds:datastoreItem xmlns:ds="http://schemas.openxmlformats.org/officeDocument/2006/customXml" ds:itemID="{259A3718-5682-470B-9FB1-BA37CD42512C}"/>
</file>

<file path=customXml/itemProps3.xml><?xml version="1.0" encoding="utf-8"?>
<ds:datastoreItem xmlns:ds="http://schemas.openxmlformats.org/officeDocument/2006/customXml" ds:itemID="{29425350-C7F1-45D1-AE3D-908FFEDBDE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Birkelund Johansen</dc:creator>
  <cp:keywords/>
  <dc:description/>
  <cp:lastModifiedBy/>
  <cp:revision/>
  <dcterms:created xsi:type="dcterms:W3CDTF">2020-12-01T11:16:38Z</dcterms:created>
  <dcterms:modified xsi:type="dcterms:W3CDTF">2020-12-09T12:16:19Z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0x0101001BFC44EEB4F1CC47A16CD8BF1F0DBA6F</vt:lpwstr>
  </property>
</Properties>
</file>